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<sst xmlns="http://schemas.openxmlformats.org/spreadsheetml/2006/main" count="2" uniqueCount="2">
  <si>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atom</t>
  </si>
  <si>
    <t>delta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</si>
</sst>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DejaVu Sans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164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G13" sqref="G13"/>
    </sheetView>
  </sheetViews>
  <sheetFormatPr defaultColWidth="10.00390625" defaultRowHeight="12.75"/>
  <cols>
    <col min="1" max="16384" width="10.125" style="1" customWidth="1"/>
  </cols>
  <sheetData>
    <row r="1" spans="1:4" ht="12.75">
      <c r="A1" s="1" t="s">
        <v>0</v>
      </c>
      <c r="B1" s="1">
        <v>1</v>
      </c>
      <c r="C1" s="1">
        <v>2</v>
      </c>
      <c r="D1" s="1" t="s">
        <v>1</v>
      </c>
    </row>
    <row r="2" spans="1:4" ht="12.75">
      <c r="A2" s="1">
        <v>1</v>
      </c>
      <c r="B2" s="2">
        <v>175.4</v>
      </c>
      <c r="C2" s="2">
        <v>175.32</v>
      </c>
      <c r="D2" s="2">
        <f>B2-C2</f>
        <v>0.0800000000000125</v>
      </c>
    </row>
    <row r="3" spans="1:4" ht="12.75">
      <c r="A3" s="1">
        <f>A2+1</f>
        <v>2</v>
      </c>
      <c r="B3" s="2">
        <v>116.44</v>
      </c>
      <c r="C3" s="2">
        <v>116.43</v>
      </c>
      <c r="D3" s="2">
        <f>B3-C3</f>
        <v>0.009999999999990905</v>
      </c>
    </row>
    <row r="4" spans="1:4" ht="12.75">
      <c r="A4" s="1">
        <f>A3+1</f>
        <v>3</v>
      </c>
      <c r="B4" s="2">
        <v>200.85</v>
      </c>
      <c r="C4" s="2">
        <v>200.71</v>
      </c>
      <c r="D4" s="2">
        <f>B4-C4</f>
        <v>0.13999999999998636</v>
      </c>
    </row>
    <row r="5" spans="1:4" ht="12.75">
      <c r="A5" s="1">
        <f>A4+1</f>
        <v>4</v>
      </c>
      <c r="B5" s="2">
        <v>46.82</v>
      </c>
      <c r="C5" s="2">
        <v>46.74</v>
      </c>
      <c r="D5" s="2">
        <f>B5-C5</f>
        <v>0.0799999999999983</v>
      </c>
    </row>
    <row r="6" spans="1:4" ht="12.75">
      <c r="A6" s="1">
        <f>A5+1</f>
        <v>5</v>
      </c>
      <c r="B6" s="2">
        <v>54.06</v>
      </c>
      <c r="C6" s="2">
        <v>54.06</v>
      </c>
      <c r="D6" s="2">
        <f>B6-C6</f>
        <v>0</v>
      </c>
    </row>
    <row r="7" spans="1:4" ht="12.75">
      <c r="A7" s="1">
        <f>A6+1</f>
        <v>6</v>
      </c>
      <c r="B7" s="2">
        <v>18.02</v>
      </c>
      <c r="C7" s="2">
        <v>18.05</v>
      </c>
      <c r="D7" s="2">
        <f>B7-C7</f>
        <v>-0.030000000000001137</v>
      </c>
    </row>
    <row r="8" spans="1:4" ht="12.75">
      <c r="A8" s="1">
        <f>A7+1</f>
        <v>7</v>
      </c>
      <c r="B8" s="2">
        <v>31.91</v>
      </c>
      <c r="C8" s="2">
        <v>31.77</v>
      </c>
      <c r="D8" s="2">
        <f>B8-C8</f>
        <v>0.14000000000000057</v>
      </c>
    </row>
    <row r="9" spans="1:4" ht="12.75">
      <c r="A9" s="1">
        <f>A8+1</f>
        <v>8</v>
      </c>
      <c r="B9" s="2">
        <v>44.48</v>
      </c>
      <c r="C9" s="2">
        <v>44.37</v>
      </c>
      <c r="D9" s="2">
        <f>B9-C9</f>
        <v>0.10999999999999943</v>
      </c>
    </row>
    <row r="10" spans="1:4" ht="12.75">
      <c r="A10" s="1">
        <f>A9+1</f>
        <v>9</v>
      </c>
      <c r="B10" s="2">
        <v>44.25</v>
      </c>
      <c r="C10" s="2">
        <v>44.31</v>
      </c>
      <c r="D10" s="2">
        <f>B10-C10</f>
        <v>-0.060000000000002274</v>
      </c>
    </row>
    <row r="11" spans="1:4" ht="12.75">
      <c r="A11" s="1">
        <f>A10+1</f>
        <v>10</v>
      </c>
      <c r="B11" s="2">
        <v>42.39</v>
      </c>
      <c r="C11" s="2">
        <v>42.39</v>
      </c>
      <c r="D11" s="2">
        <f>B11-C11</f>
        <v>0</v>
      </c>
    </row>
    <row r="12" spans="1:4" ht="12.75">
      <c r="A12" s="1">
        <f>A11+1</f>
        <v>11</v>
      </c>
      <c r="B12" s="2">
        <v>20.01</v>
      </c>
      <c r="C12" s="2">
        <v>19.86</v>
      </c>
      <c r="D12" s="2">
        <f>B12-C12</f>
        <v>0.15000000000000213</v>
      </c>
    </row>
    <row r="13" spans="1:4" ht="12.75">
      <c r="A13" s="1">
        <f>A12+1</f>
        <v>12</v>
      </c>
      <c r="B13" s="2">
        <v>26.55</v>
      </c>
      <c r="C13" s="2">
        <v>26.26</v>
      </c>
      <c r="D13" s="2">
        <f>B13-C13</f>
        <v>0.28999999999999915</v>
      </c>
    </row>
    <row r="14" spans="1:4" ht="12.75">
      <c r="A14" s="1">
        <f>A13+1</f>
        <v>13</v>
      </c>
      <c r="B14" s="2">
        <v>38.75</v>
      </c>
      <c r="C14" s="2">
        <v>37.77</v>
      </c>
      <c r="D14" s="2">
        <f>B14-C14</f>
        <v>0.9799999999999969</v>
      </c>
    </row>
    <row r="15" spans="1:4" ht="12.75">
      <c r="A15" s="1">
        <f>A14+1</f>
        <v>14</v>
      </c>
      <c r="B15" s="2">
        <v>45.08</v>
      </c>
      <c r="C15" s="2">
        <v>44.68</v>
      </c>
      <c r="D15" s="2">
        <f>B15-C15</f>
        <v>0.3999999999999986</v>
      </c>
    </row>
    <row r="16" spans="1:4" ht="12.75">
      <c r="A16" s="1">
        <f>A15+1</f>
        <v>15</v>
      </c>
      <c r="B16" s="2">
        <v>28.73</v>
      </c>
      <c r="C16" s="2">
        <v>27.78</v>
      </c>
      <c r="D16" s="2">
        <f>B16-C16</f>
        <v>0.9499999999999993</v>
      </c>
    </row>
    <row r="17" spans="1:4" ht="12.75">
      <c r="A17" s="1">
        <f>A16+1</f>
        <v>16</v>
      </c>
      <c r="B17" s="2">
        <v>32.06</v>
      </c>
      <c r="C17" s="2">
        <v>32.94</v>
      </c>
      <c r="D17" s="2">
        <f>B17-C17</f>
        <v>-0.8799999999999955</v>
      </c>
    </row>
    <row r="18" spans="1:4" ht="12.75">
      <c r="A18" s="1">
        <f>A17+1</f>
        <v>17</v>
      </c>
      <c r="B18" s="2">
        <v>59.84</v>
      </c>
      <c r="C18" s="2">
        <v>59.39</v>
      </c>
      <c r="D18" s="2">
        <f>B18-C18</f>
        <v>0.45000000000000284</v>
      </c>
    </row>
    <row r="19" spans="1:4" ht="12.75">
      <c r="A19" s="3">
        <f>A18+1</f>
        <v>18</v>
      </c>
      <c r="B19" s="4">
        <v>48.67</v>
      </c>
      <c r="C19" s="4">
        <v>61.05</v>
      </c>
      <c r="D19" s="4">
        <f>B19-C19</f>
        <v>-12.379999999999995</v>
      </c>
    </row>
    <row r="20" spans="1:4" ht="12.75">
      <c r="A20" s="3">
        <f>A19+1</f>
        <v>19</v>
      </c>
      <c r="B20" s="4">
        <v>45.63</v>
      </c>
      <c r="C20" s="4">
        <v>33.14</v>
      </c>
      <c r="D20" s="4">
        <f>B20-C20</f>
        <v>12.490000000000002</v>
      </c>
    </row>
    <row r="21" spans="1:4" ht="12.75">
      <c r="A21" s="5">
        <f>A20+1</f>
        <v>20</v>
      </c>
      <c r="B21" s="6">
        <v>162.76</v>
      </c>
      <c r="C21" s="6">
        <v>167.86</v>
      </c>
      <c r="D21" s="6">
        <f>B21-C21</f>
        <v>-5.100000000000023</v>
      </c>
    </row>
    <row r="22" spans="1:4" ht="12.75">
      <c r="A22" s="5">
        <f>A21+1</f>
        <v>21</v>
      </c>
      <c r="B22" s="6">
        <v>30.25</v>
      </c>
      <c r="C22" s="6">
        <v>35.21</v>
      </c>
      <c r="D22" s="6">
        <f>B22-C22</f>
        <v>-4.960000000000001</v>
      </c>
    </row>
    <row r="23" spans="1:4" ht="12.75">
      <c r="A23" s="1">
        <f>A22+1</f>
        <v>22</v>
      </c>
      <c r="B23" s="2">
        <v>37.72</v>
      </c>
      <c r="C23" s="2">
        <v>39.14</v>
      </c>
      <c r="D23" s="2">
        <f>B23-C23</f>
        <v>-1.4200000000000017</v>
      </c>
    </row>
    <row r="24" spans="1:4" ht="12.75">
      <c r="A24" s="1">
        <f>A23+1</f>
        <v>23</v>
      </c>
      <c r="B24" s="2">
        <v>17.37</v>
      </c>
      <c r="C24" s="2">
        <v>17.38</v>
      </c>
      <c r="D24" s="2">
        <f>B24-C24</f>
        <v>-0.00999999999999801</v>
      </c>
    </row>
    <row r="25" spans="1:4" ht="12.75">
      <c r="A25" s="1">
        <f>A24+1</f>
        <v>24</v>
      </c>
      <c r="B25" s="2">
        <v>25.53</v>
      </c>
      <c r="C25" s="2">
        <v>25.58</v>
      </c>
      <c r="D25" s="2">
        <f>B25-C25</f>
        <v>-0.04999999999999716</v>
      </c>
    </row>
    <row r="26" spans="1:4" ht="12.75">
      <c r="A26" s="1">
        <f>A25+1</f>
        <v>25</v>
      </c>
      <c r="B26" s="2">
        <v>15.7</v>
      </c>
      <c r="C26" s="2">
        <v>15.44</v>
      </c>
      <c r="D26" s="2">
        <f>B26-C26</f>
        <v>0.2599999999999998</v>
      </c>
    </row>
    <row r="27" spans="1:4" ht="12.75">
      <c r="A27" s="1">
        <f>A26+1</f>
        <v>26</v>
      </c>
      <c r="B27" s="2">
        <v>9.75</v>
      </c>
      <c r="C27" s="2">
        <v>9.65</v>
      </c>
      <c r="D27" s="2">
        <f>B27-C27</f>
        <v>0.09999999999999964</v>
      </c>
    </row>
    <row r="28" spans="1:4" ht="12.75">
      <c r="A28" s="1">
        <f>A27+1</f>
        <v>27</v>
      </c>
      <c r="B28" s="2">
        <v>7.04</v>
      </c>
      <c r="C28" s="2">
        <v>5.73</v>
      </c>
      <c r="D28" s="2">
        <f>B28-C28</f>
        <v>1.3099999999999996</v>
      </c>
    </row>
    <row r="29" spans="1:4" ht="12.75">
      <c r="A29" s="1">
        <f>A28+1</f>
        <v>28</v>
      </c>
      <c r="B29" s="2">
        <v>179.07</v>
      </c>
      <c r="C29" s="2">
        <v>177.97</v>
      </c>
      <c r="D29" s="2">
        <f>B29-C29</f>
        <v>1.0999999999999943</v>
      </c>
    </row>
    <row r="30" spans="1:4" ht="12.75">
      <c r="A30" s="5">
        <f>A29+1</f>
        <v>29</v>
      </c>
      <c r="B30" s="6">
        <v>142.43</v>
      </c>
      <c r="C30" s="6">
        <v>137.39</v>
      </c>
      <c r="D30" s="6">
        <f>B30-C30</f>
        <v>5.0400000000000205</v>
      </c>
    </row>
    <row r="31" spans="1:4" ht="12.75">
      <c r="A31" s="7">
        <f>A30+1</f>
        <v>30</v>
      </c>
      <c r="B31" s="8">
        <v>196.69</v>
      </c>
      <c r="C31" s="8">
        <v>194.2</v>
      </c>
      <c r="D31" s="8">
        <f>B31-C31</f>
        <v>2.490000000000009</v>
      </c>
    </row>
    <row r="32" spans="1:4" ht="12.75">
      <c r="A32" s="1">
        <f>A31+1</f>
        <v>31</v>
      </c>
      <c r="B32" s="2">
        <v>113.6</v>
      </c>
      <c r="C32" s="2">
        <v>113.57</v>
      </c>
      <c r="D32" s="2">
        <f>B32-C32</f>
        <v>0.030000000000001137</v>
      </c>
    </row>
    <row r="33" spans="1:4" ht="12.75">
      <c r="A33" s="1">
        <f>A32+1</f>
        <v>32</v>
      </c>
      <c r="B33" s="2">
        <v>49.37</v>
      </c>
      <c r="C33" s="2">
        <v>49.61</v>
      </c>
      <c r="D33" s="2">
        <f>B33-C33</f>
        <v>-0.240000000000002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2013-07-23T03:16:00Z</dcterms:created>
  <cp:category/>
  <cp:version/>
  <cp:contentType/>
  <cp:contentStatus/>
</cp:coreProperties>
</file>